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15" windowWidth="12119" windowHeight="8836" activeTab="0"/>
  </bookViews>
  <sheets>
    <sheet name="Disp Mission Fund" sheetId="1" r:id="rId1"/>
  </sheets>
  <definedNames>
    <definedName name="_xlnm.Print_Area" localSheetId="0">'Disp Mission Fund'!$A$1:$AT$57</definedName>
    <definedName name="Z_7B22988B_E359_47B5_B8ED_F53E6426B369_.wvu.Cols" localSheetId="0" hidden="1">'Disp Mission Fund'!#REF!</definedName>
    <definedName name="Z_BF5305A7_6ED2_46C6_9518_412C39539901_.wvu.Cols" localSheetId="0" hidden="1">'Disp Mission Fund'!#REF!</definedName>
  </definedNames>
  <calcPr fullCalcOnLoad="1"/>
</workbook>
</file>

<file path=xl/sharedStrings.xml><?xml version="1.0" encoding="utf-8"?>
<sst xmlns="http://schemas.openxmlformats.org/spreadsheetml/2006/main" count="52" uniqueCount="49">
  <si>
    <t>INDIVIDUAL</t>
  </si>
  <si>
    <t>NOMBRE DE LA IGLESIA</t>
  </si>
  <si>
    <t>CALLE O NUMERO DE APARTADO POSTAL</t>
  </si>
  <si>
    <t>CUIDAD</t>
  </si>
  <si>
    <t>ESTADO</t>
  </si>
  <si>
    <t>PROGRAMA REGIONAL</t>
  </si>
  <si>
    <t>PARA SU PROGRAMA REGIONAL DE CAPITAL CONTINUO</t>
  </si>
  <si>
    <t>REGULAR - NO DESIGNADO</t>
  </si>
  <si>
    <t>DONADOR DESIGNADO</t>
  </si>
  <si>
    <t>PERSONA LLENANDO ESTE FORMULARIO</t>
  </si>
  <si>
    <t>CAPITAL - FONDO PARA PROPÓSITOS NO OPERACIONALES</t>
  </si>
  <si>
    <t>CAPITAL ASIGNADO A UN PROPÓSITO PARTICULAR O UNA ORGANIZACIÓN PARTICULAR</t>
  </si>
  <si>
    <t>CAMPAÑA CAPITAL REGIONAL</t>
  </si>
  <si>
    <t>P.O. BOX 1986     INDIANÁPOLIS, INDIANA  46206</t>
  </si>
  <si>
    <t>Cantidad total de este envío</t>
  </si>
  <si>
    <t>CÓDIGO POSTAL</t>
  </si>
  <si>
    <t>REGIÓN</t>
  </si>
  <si>
    <t>CONGREGACIÓN</t>
  </si>
  <si>
    <t>JÓVENES</t>
  </si>
  <si>
    <t>INDIQUE NOMBRE (S) DE ORGANIZACIÓN O PROPÓSITO (S) DESIGNADO (S) AQUÍ--&gt;</t>
  </si>
  <si>
    <t>INDIQUE AQUÍ NOMBRE (S)  DE LA ORGANIZACIÓN O PROPÓSITO (S) DESIGNADO (S) --&gt;</t>
  </si>
  <si>
    <t>INDIQUE AQUÍ NOMBRE (S) O PROPÓSITO (S) DESIGNADO (S) --&gt;</t>
  </si>
  <si>
    <t>EMAIL</t>
  </si>
  <si>
    <t>CAJAS DE BENDICIONES</t>
  </si>
  <si>
    <t>Fondo de Misión Discípulos -- Fondo de la Iglesia Entera para Servicios a la Comunidad</t>
  </si>
  <si>
    <t xml:space="preserve"> MUJERES</t>
  </si>
  <si>
    <t>ESCUELA DOMINICAL</t>
  </si>
  <si>
    <t>NOMBRE ESCRITO EN LETRA DE MOLDE</t>
  </si>
  <si>
    <t>Por favor escriba en letra de molde</t>
  </si>
  <si>
    <t>DONACIÓN DESIGNADA PARA CAPITAL</t>
  </si>
  <si>
    <t>FORMA DE ENVÍO DE OFRENDA</t>
  </si>
  <si>
    <t>RESURRECCIÓN- Ministerios Generales</t>
  </si>
  <si>
    <t>PENTECOSTÉS- Ministerio de Nuevas Iglesias</t>
  </si>
  <si>
    <t>NAVIDAD - Ministerios Regionales</t>
  </si>
  <si>
    <t>POR FAVOR HAGA CHEQUE A NOMBRE DE “DISCIPLES MISSION FUND” ó “DMF”</t>
  </si>
  <si>
    <t>FAVOR DE GUARDAR UNA COPIA PARA SU PROPIA CONSTANCIA</t>
  </si>
  <si>
    <t>DISCIPLES MISSION FUND (DMF)</t>
  </si>
  <si>
    <t>FONDO DE MISIÓN DISCÍPULOS (FMD)</t>
  </si>
  <si>
    <t>www.disciplesmissionfund.org</t>
  </si>
  <si>
    <t>SEMANA DE COMPASIÓN - ALIVIO HUMANITARIO DE LA IGLESIA</t>
  </si>
  <si>
    <t>PIN/Clave de la Iglesia en Year Book</t>
  </si>
  <si>
    <t>NÚMERO DE TELÉFONO DE DÍA</t>
  </si>
  <si>
    <t>ACCIÓN DE GRACIAS- Instituciones de Educación Superior</t>
  </si>
  <si>
    <t>RECONCILIACIÓN - INICIATIVA DE SER UNA IGLESIA PRO-RECONCILIATORIA/ANTI-RACISMO</t>
  </si>
  <si>
    <t>ayuda con este formulario</t>
  </si>
  <si>
    <t xml:space="preserve">  Nombre de Convención  </t>
  </si>
  <si>
    <t xml:space="preserve">Llame (317) 713-2446 para pedir </t>
  </si>
  <si>
    <t>DESIGNADO OPERACIONAL</t>
  </si>
  <si>
    <r>
      <t xml:space="preserve">  Fondo de Misión Discípulos </t>
    </r>
    <r>
      <rPr>
        <b/>
        <sz val="10"/>
        <rFont val="Arial"/>
        <family val="2"/>
      </rPr>
      <t xml:space="preserve"> (FMD)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</si>
</sst>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13" fillId="0" borderId="0" xfId="42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13" fillId="0" borderId="19" xfId="42" applyFont="1" applyBorder="1" applyAlignment="1" applyProtection="1">
      <alignment/>
      <protection locked="0"/>
    </xf>
    <xf numFmtId="43" fontId="13" fillId="0" borderId="20" xfId="42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left" inden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44" fontId="15" fillId="0" borderId="12" xfId="42" applyNumberFormat="1" applyFont="1" applyBorder="1" applyAlignment="1">
      <alignment horizontal="center" vertical="center" readingOrder="1"/>
    </xf>
    <xf numFmtId="44" fontId="4" fillId="0" borderId="0" xfId="0" applyNumberFormat="1" applyFont="1" applyBorder="1" applyAlignment="1">
      <alignment horizontal="center" vertical="center" readingOrder="1"/>
    </xf>
    <xf numFmtId="44" fontId="4" fillId="0" borderId="16" xfId="0" applyNumberFormat="1" applyFont="1" applyBorder="1" applyAlignment="1">
      <alignment horizontal="center" vertical="center" readingOrder="1"/>
    </xf>
    <xf numFmtId="44" fontId="4" fillId="0" borderId="13" xfId="0" applyNumberFormat="1" applyFont="1" applyBorder="1" applyAlignment="1">
      <alignment horizontal="center" vertical="center" readingOrder="1"/>
    </xf>
    <xf numFmtId="44" fontId="4" fillId="0" borderId="14" xfId="0" applyNumberFormat="1" applyFont="1" applyBorder="1" applyAlignment="1">
      <alignment horizontal="center" vertical="center" readingOrder="1"/>
    </xf>
    <xf numFmtId="44" fontId="4" fillId="0" borderId="18" xfId="0" applyNumberFormat="1" applyFont="1" applyBorder="1" applyAlignment="1">
      <alignment horizontal="center" vertical="center" readingOrder="1"/>
    </xf>
    <xf numFmtId="0" fontId="9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43" fontId="13" fillId="0" borderId="16" xfId="42" applyFont="1" applyBorder="1" applyAlignment="1" applyProtection="1">
      <alignment/>
      <protection locked="0"/>
    </xf>
    <xf numFmtId="43" fontId="13" fillId="0" borderId="14" xfId="42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43" fontId="13" fillId="33" borderId="24" xfId="42" applyFont="1" applyFill="1" applyBorder="1" applyAlignment="1" applyProtection="1">
      <alignment/>
      <protection/>
    </xf>
    <xf numFmtId="43" fontId="13" fillId="33" borderId="14" xfId="42" applyFont="1" applyFill="1" applyBorder="1" applyAlignment="1" applyProtection="1">
      <alignment/>
      <protection/>
    </xf>
    <xf numFmtId="43" fontId="13" fillId="33" borderId="18" xfId="42" applyFont="1" applyFill="1" applyBorder="1" applyAlignment="1" applyProtection="1">
      <alignment/>
      <protection/>
    </xf>
    <xf numFmtId="43" fontId="13" fillId="0" borderId="11" xfId="42" applyFont="1" applyBorder="1" applyAlignment="1" applyProtection="1">
      <alignment/>
      <protection/>
    </xf>
    <xf numFmtId="43" fontId="13" fillId="0" borderId="15" xfId="42" applyFont="1" applyBorder="1" applyAlignment="1" applyProtection="1">
      <alignment/>
      <protection/>
    </xf>
    <xf numFmtId="43" fontId="13" fillId="0" borderId="14" xfId="42" applyFont="1" applyBorder="1" applyAlignment="1" applyProtection="1">
      <alignment/>
      <protection/>
    </xf>
    <xf numFmtId="43" fontId="13" fillId="0" borderId="24" xfId="42" applyFont="1" applyBorder="1" applyAlignment="1" applyProtection="1">
      <alignment/>
      <protection/>
    </xf>
    <xf numFmtId="43" fontId="13" fillId="0" borderId="19" xfId="42" applyFont="1" applyBorder="1" applyAlignment="1" applyProtection="1">
      <alignment/>
      <protection/>
    </xf>
    <xf numFmtId="43" fontId="13" fillId="0" borderId="20" xfId="42" applyFont="1" applyBorder="1" applyAlignment="1" applyProtection="1">
      <alignment/>
      <protection/>
    </xf>
    <xf numFmtId="43" fontId="13" fillId="0" borderId="0" xfId="42" applyFont="1" applyAlignment="1" applyProtection="1">
      <alignment/>
      <protection/>
    </xf>
    <xf numFmtId="43" fontId="13" fillId="0" borderId="0" xfId="42" applyFont="1" applyBorder="1" applyAlignment="1" applyProtection="1">
      <alignment/>
      <protection/>
    </xf>
    <xf numFmtId="43" fontId="13" fillId="0" borderId="16" xfId="42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 indent="1" shrinkToFit="1"/>
      <protection locked="0"/>
    </xf>
    <xf numFmtId="0" fontId="14" fillId="0" borderId="0" xfId="0" applyFont="1" applyAlignment="1" applyProtection="1">
      <alignment horizontal="left" vertical="center" indent="1" shrinkToFit="1"/>
      <protection locked="0"/>
    </xf>
    <xf numFmtId="0" fontId="14" fillId="0" borderId="13" xfId="0" applyFont="1" applyBorder="1" applyAlignment="1" applyProtection="1">
      <alignment horizontal="lef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indent="1" shrinkToFit="1"/>
      <protection locked="0"/>
    </xf>
    <xf numFmtId="43" fontId="13" fillId="0" borderId="25" xfId="42" applyFont="1" applyBorder="1" applyAlignment="1" applyProtection="1">
      <alignment horizontal="right"/>
      <protection locked="0"/>
    </xf>
    <xf numFmtId="43" fontId="13" fillId="0" borderId="25" xfId="42" applyFont="1" applyBorder="1" applyAlignment="1" applyProtection="1">
      <alignment/>
      <protection locked="0"/>
    </xf>
    <xf numFmtId="43" fontId="13" fillId="0" borderId="24" xfId="42" applyFont="1" applyBorder="1" applyAlignment="1" applyProtection="1">
      <alignment/>
      <protection locked="0"/>
    </xf>
    <xf numFmtId="43" fontId="13" fillId="0" borderId="19" xfId="42" applyFont="1" applyBorder="1" applyAlignment="1" applyProtection="1">
      <alignment/>
      <protection locked="0"/>
    </xf>
    <xf numFmtId="43" fontId="13" fillId="0" borderId="20" xfId="42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center" indent="1" shrinkToFit="1"/>
      <protection locked="0"/>
    </xf>
    <xf numFmtId="0" fontId="14" fillId="0" borderId="16" xfId="0" applyFont="1" applyBorder="1" applyAlignment="1" applyProtection="1">
      <alignment horizontal="left" vertical="center" indent="1" shrinkToFit="1"/>
      <protection locked="0"/>
    </xf>
    <xf numFmtId="0" fontId="14" fillId="0" borderId="18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shrinkToFit="1"/>
      <protection locked="0"/>
    </xf>
    <xf numFmtId="0" fontId="14" fillId="0" borderId="14" xfId="0" applyFont="1" applyBorder="1" applyAlignment="1" applyProtection="1">
      <alignment shrinkToFit="1"/>
      <protection locked="0"/>
    </xf>
    <xf numFmtId="44" fontId="15" fillId="0" borderId="0" xfId="44" applyFont="1" applyBorder="1" applyAlignment="1">
      <alignment horizontal="center" vertical="center" readingOrder="1"/>
    </xf>
    <xf numFmtId="44" fontId="15" fillId="0" borderId="14" xfId="44" applyFont="1" applyBorder="1" applyAlignment="1">
      <alignment horizontal="center" vertical="center" readingOrder="1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tabSelected="1" zoomScalePageLayoutView="0" workbookViewId="0" topLeftCell="A1">
      <selection activeCell="B22" sqref="B22:O22"/>
    </sheetView>
  </sheetViews>
  <sheetFormatPr defaultColWidth="2.8515625" defaultRowHeight="12.75"/>
  <cols>
    <col min="1" max="2" width="0.13671875" style="0" customWidth="1"/>
    <col min="3" max="8" width="2.8515625" style="0" customWidth="1"/>
    <col min="9" max="9" width="3.8515625" style="0" customWidth="1"/>
    <col min="10" max="11" width="2.8515625" style="0" customWidth="1"/>
    <col min="12" max="12" width="3.28125" style="0" customWidth="1"/>
    <col min="13" max="13" width="3.8515625" style="0" customWidth="1"/>
    <col min="14" max="14" width="2.8515625" style="0" customWidth="1"/>
    <col min="15" max="16" width="0.71875" style="0" customWidth="1"/>
    <col min="17" max="17" width="3.57421875" style="0" customWidth="1"/>
    <col min="18" max="22" width="2.8515625" style="0" customWidth="1"/>
    <col min="23" max="23" width="2.7109375" style="0" customWidth="1"/>
    <col min="24" max="24" width="3.7109375" style="0" customWidth="1"/>
    <col min="25" max="27" width="3.28125" style="0" customWidth="1"/>
    <col min="28" max="30" width="2.8515625" style="0" customWidth="1"/>
    <col min="31" max="31" width="2.140625" style="0" customWidth="1"/>
    <col min="32" max="36" width="2.8515625" style="0" customWidth="1"/>
    <col min="37" max="37" width="5.00390625" style="0" customWidth="1"/>
    <col min="38" max="46" width="2.8515625" style="0" customWidth="1"/>
  </cols>
  <sheetData>
    <row r="1" spans="1:46" s="1" customFormat="1" ht="20.2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s="2" customFormat="1" ht="12.75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46" s="2" customFormat="1" ht="12.7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1:46" s="2" customFormat="1" ht="12.75">
      <c r="A4" s="80" t="s">
        <v>13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</row>
    <row r="5" spans="3:46" ht="12.75">
      <c r="C5" t="s">
        <v>28</v>
      </c>
      <c r="AJ5" s="3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75" customHeight="1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5" t="s">
        <v>40</v>
      </c>
      <c r="Y6" s="86"/>
      <c r="Z6" s="86"/>
      <c r="AA6" s="86"/>
      <c r="AB6" s="86"/>
      <c r="AC6" s="86"/>
      <c r="AD6" s="86"/>
      <c r="AE6" s="87"/>
      <c r="AF6" s="82" t="s">
        <v>38</v>
      </c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ht="12.75" customHeight="1">
      <c r="A7" s="7"/>
      <c r="B7" s="4"/>
      <c r="C7" s="99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31"/>
      <c r="Y7" s="88"/>
      <c r="Z7" s="88"/>
      <c r="AA7" s="88"/>
      <c r="AB7" s="88"/>
      <c r="AC7" s="88"/>
      <c r="AD7" s="88"/>
      <c r="AE7" s="21"/>
      <c r="AF7" s="83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</row>
    <row r="8" spans="1:46" ht="12.75" customHeight="1">
      <c r="A8" s="8"/>
      <c r="B8" s="9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32"/>
      <c r="Y8" s="89"/>
      <c r="Z8" s="89"/>
      <c r="AA8" s="89"/>
      <c r="AB8" s="89"/>
      <c r="AC8" s="89"/>
      <c r="AD8" s="89"/>
      <c r="AE8" s="22"/>
      <c r="AF8" s="83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</row>
    <row r="9" spans="1:46" ht="15">
      <c r="A9" s="5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2"/>
      <c r="AG9" s="10" t="s">
        <v>46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5">
      <c r="A10" s="7"/>
      <c r="B10" s="4"/>
      <c r="C10" s="99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100"/>
      <c r="AG10" s="4"/>
      <c r="AI10" s="10" t="s">
        <v>44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12.75">
      <c r="A11" s="8"/>
      <c r="B11" s="9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101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/>
      <c r="B12" s="13" t="s">
        <v>3</v>
      </c>
      <c r="C12" s="6"/>
      <c r="D12" s="6"/>
      <c r="E12" s="6"/>
      <c r="F12" s="6"/>
      <c r="G12" s="6"/>
      <c r="H12" s="6"/>
      <c r="I12" s="6"/>
      <c r="J12" s="6"/>
      <c r="K12" s="13"/>
      <c r="L12" s="6"/>
      <c r="M12" s="6"/>
      <c r="N12" s="6"/>
      <c r="O12" s="6"/>
      <c r="P12" s="11"/>
      <c r="Q12" s="5" t="s">
        <v>4</v>
      </c>
      <c r="R12" s="6"/>
      <c r="S12" s="13"/>
      <c r="T12" s="6"/>
      <c r="U12" s="6"/>
      <c r="V12" s="6"/>
      <c r="W12" s="6"/>
      <c r="X12" s="5" t="s">
        <v>15</v>
      </c>
      <c r="Y12" s="6"/>
      <c r="Z12" s="6"/>
      <c r="AA12" s="6"/>
      <c r="AB12" s="6"/>
      <c r="AC12" s="6"/>
      <c r="AD12" s="6"/>
      <c r="AE12" s="11"/>
      <c r="AH12" s="70" t="s">
        <v>14</v>
      </c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2"/>
    </row>
    <row r="13" spans="1:46" ht="12.75" customHeight="1">
      <c r="A13" s="7"/>
      <c r="B13" s="4"/>
      <c r="C13" s="99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100"/>
      <c r="Q13" s="90"/>
      <c r="R13" s="91"/>
      <c r="S13" s="91"/>
      <c r="T13" s="91"/>
      <c r="U13" s="91"/>
      <c r="V13" s="91"/>
      <c r="W13" s="91"/>
      <c r="X13" s="90"/>
      <c r="Y13" s="91"/>
      <c r="Z13" s="91"/>
      <c r="AA13" s="91"/>
      <c r="AB13" s="91"/>
      <c r="AC13" s="91"/>
      <c r="AD13" s="91"/>
      <c r="AE13" s="100"/>
      <c r="AH13" s="41"/>
      <c r="AI13" s="42"/>
      <c r="AJ13" s="42"/>
      <c r="AK13" s="109">
        <f>SUM(Q20:AT48)</f>
        <v>0</v>
      </c>
      <c r="AL13" s="109"/>
      <c r="AM13" s="109"/>
      <c r="AN13" s="109"/>
      <c r="AO13" s="109"/>
      <c r="AP13" s="109"/>
      <c r="AQ13" s="109"/>
      <c r="AR13" s="42"/>
      <c r="AS13" s="42"/>
      <c r="AT13" s="43"/>
    </row>
    <row r="14" spans="1:46" ht="15" customHeight="1">
      <c r="A14" s="8"/>
      <c r="B14" s="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101"/>
      <c r="Q14" s="92"/>
      <c r="R14" s="93"/>
      <c r="S14" s="93"/>
      <c r="T14" s="93"/>
      <c r="U14" s="93"/>
      <c r="V14" s="93"/>
      <c r="W14" s="93"/>
      <c r="X14" s="92"/>
      <c r="Y14" s="93"/>
      <c r="Z14" s="93"/>
      <c r="AA14" s="93"/>
      <c r="AB14" s="93"/>
      <c r="AC14" s="93"/>
      <c r="AD14" s="93"/>
      <c r="AE14" s="101"/>
      <c r="AH14" s="44"/>
      <c r="AI14" s="45"/>
      <c r="AJ14" s="45"/>
      <c r="AK14" s="110"/>
      <c r="AL14" s="110"/>
      <c r="AM14" s="110"/>
      <c r="AN14" s="110"/>
      <c r="AO14" s="110"/>
      <c r="AP14" s="110"/>
      <c r="AQ14" s="110"/>
      <c r="AR14" s="45"/>
      <c r="AS14" s="45"/>
      <c r="AT14" s="46"/>
    </row>
    <row r="15" spans="1:16" ht="12.75" customHeight="1">
      <c r="A15" s="5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46" s="15" customFormat="1" ht="15" customHeight="1">
      <c r="A16" s="17"/>
      <c r="B16" s="18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1"/>
      <c r="Q16" s="77" t="s">
        <v>17</v>
      </c>
      <c r="R16" s="77"/>
      <c r="S16" s="77"/>
      <c r="T16" s="77"/>
      <c r="U16" s="77"/>
      <c r="V16" s="77"/>
      <c r="W16" s="77"/>
      <c r="X16" s="77" t="s">
        <v>26</v>
      </c>
      <c r="Y16" s="77"/>
      <c r="Z16" s="77"/>
      <c r="AA16" s="77"/>
      <c r="AB16" s="77"/>
      <c r="AC16" s="77"/>
      <c r="AD16" s="77"/>
      <c r="AE16" s="77" t="s">
        <v>25</v>
      </c>
      <c r="AF16" s="77"/>
      <c r="AG16" s="77"/>
      <c r="AH16" s="77"/>
      <c r="AI16" s="77"/>
      <c r="AJ16" s="77"/>
      <c r="AK16" s="77" t="s">
        <v>18</v>
      </c>
      <c r="AL16" s="77"/>
      <c r="AM16" s="77"/>
      <c r="AN16" s="77"/>
      <c r="AO16" s="77"/>
      <c r="AP16" s="77" t="s">
        <v>0</v>
      </c>
      <c r="AQ16" s="77"/>
      <c r="AR16" s="77"/>
      <c r="AS16" s="77"/>
      <c r="AT16" s="77"/>
    </row>
    <row r="17" ht="3.75" customHeight="1"/>
    <row r="18" spans="1:46" ht="18.75" customHeight="1">
      <c r="A18" s="33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11"/>
    </row>
    <row r="19" spans="1:46" ht="3.75" customHeight="1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12"/>
    </row>
    <row r="20" spans="1:46" ht="26.25" customHeight="1">
      <c r="A20" s="7"/>
      <c r="B20" s="75" t="s">
        <v>48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4"/>
      <c r="P20" s="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95"/>
      <c r="AM20" s="95"/>
      <c r="AN20" s="95"/>
      <c r="AO20" s="95"/>
      <c r="AP20" s="95"/>
      <c r="AQ20" s="95"/>
      <c r="AR20" s="95"/>
      <c r="AS20" s="95"/>
      <c r="AT20" s="95"/>
    </row>
    <row r="21" spans="1:46" ht="26.25" customHeight="1" hidden="1">
      <c r="A21" s="35" t="s">
        <v>45</v>
      </c>
      <c r="B21" s="34"/>
      <c r="C21" s="34"/>
      <c r="D21" s="34"/>
      <c r="E21" s="34"/>
      <c r="F21" s="34"/>
      <c r="G21" s="34"/>
      <c r="H21" s="34"/>
      <c r="I21" s="34"/>
      <c r="J21" s="93"/>
      <c r="K21" s="93"/>
      <c r="L21" s="93"/>
      <c r="M21" s="93"/>
      <c r="N21" s="93"/>
      <c r="O21" s="9"/>
      <c r="P21" s="4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</row>
    <row r="22" spans="1:46" ht="26.25" customHeight="1">
      <c r="A22" s="36"/>
      <c r="B22" s="73" t="s">
        <v>31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</row>
    <row r="23" spans="1:46" ht="22.5" customHeight="1">
      <c r="A23" s="36"/>
      <c r="B23" s="74" t="s">
        <v>32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19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</row>
    <row r="24" spans="1:46" ht="30" customHeight="1">
      <c r="A24" s="68" t="s">
        <v>42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</row>
    <row r="25" spans="1:46" ht="26.25" customHeight="1">
      <c r="A25" s="36"/>
      <c r="B25" s="73" t="s">
        <v>33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4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</row>
    <row r="26" spans="1:46" ht="23.25" customHeight="1">
      <c r="A26" s="37"/>
      <c r="B26" s="38" t="s">
        <v>23</v>
      </c>
      <c r="C26" s="39"/>
      <c r="D26" s="39"/>
      <c r="E26" s="39"/>
      <c r="F26" s="39"/>
      <c r="G26" s="39"/>
      <c r="H26" s="39"/>
      <c r="I26" s="39"/>
      <c r="J26" s="39"/>
      <c r="K26" s="40"/>
      <c r="L26" s="39"/>
      <c r="M26" s="39"/>
      <c r="N26" s="39"/>
      <c r="O26" s="39"/>
      <c r="P26" s="9"/>
      <c r="Q26" s="56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96"/>
      <c r="AF26" s="97"/>
      <c r="AG26" s="97"/>
      <c r="AH26" s="97"/>
      <c r="AI26" s="97"/>
      <c r="AJ26" s="98"/>
      <c r="AK26" s="57"/>
      <c r="AL26" s="57"/>
      <c r="AM26" s="57"/>
      <c r="AN26" s="57"/>
      <c r="AO26" s="57"/>
      <c r="AP26" s="57"/>
      <c r="AQ26" s="57"/>
      <c r="AR26" s="57"/>
      <c r="AS26" s="57"/>
      <c r="AT26" s="58"/>
    </row>
    <row r="27" spans="1:46" ht="26.25" customHeight="1">
      <c r="A27" s="78" t="s">
        <v>47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23"/>
      <c r="P27" s="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</row>
    <row r="28" spans="1:48" s="4" customFormat="1" ht="22.5" customHeight="1">
      <c r="A28" s="36"/>
      <c r="B28" s="23"/>
      <c r="C28" s="39" t="s">
        <v>19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9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V28" s="111"/>
    </row>
    <row r="29" spans="1:46" ht="5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8.75" customHeight="1">
      <c r="A30" s="47" t="s">
        <v>10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6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30"/>
    </row>
    <row r="31" spans="1:46" ht="26.25" customHeight="1">
      <c r="A31" s="36"/>
      <c r="B31" s="23" t="s">
        <v>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</row>
    <row r="32" spans="1:46" ht="15" customHeight="1">
      <c r="A32" s="36"/>
      <c r="B32" s="23"/>
      <c r="C32" s="23" t="s">
        <v>6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50"/>
    </row>
    <row r="33" spans="1:46" ht="26.25" customHeight="1">
      <c r="A33" s="36"/>
      <c r="B33" s="23" t="s">
        <v>29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</row>
    <row r="34" spans="1:46" ht="15" customHeight="1">
      <c r="A34" s="36"/>
      <c r="B34" s="23"/>
      <c r="C34" s="23" t="s">
        <v>11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50"/>
    </row>
    <row r="35" spans="1:46" s="4" customFormat="1" ht="22.5" customHeight="1">
      <c r="A35" s="36"/>
      <c r="B35" s="23"/>
      <c r="C35" s="23" t="s">
        <v>19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51"/>
      <c r="AB35" s="51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/>
    </row>
    <row r="36" spans="1:46" ht="7.5" customHeight="1">
      <c r="A36" s="3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50"/>
    </row>
    <row r="37" spans="1:46" ht="26.25" customHeight="1">
      <c r="A37" s="37"/>
      <c r="B37" s="39" t="s">
        <v>12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</row>
    <row r="38" spans="17:46" s="24" customFormat="1" ht="7.5" customHeight="1"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</row>
    <row r="39" spans="1:46" s="24" customFormat="1" ht="18.75" customHeight="1">
      <c r="A39" s="47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0"/>
    </row>
    <row r="40" spans="1:46" s="24" customFormat="1" ht="3.75" customHeight="1">
      <c r="A40" s="36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7"/>
    </row>
    <row r="41" spans="1:46" ht="26.25" customHeight="1">
      <c r="A41" s="36"/>
      <c r="B41" s="23" t="s">
        <v>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</row>
    <row r="42" spans="1:46" ht="26.25" customHeight="1">
      <c r="A42" s="36"/>
      <c r="B42" s="23" t="s">
        <v>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4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</row>
    <row r="43" spans="1:46" s="23" customFormat="1" ht="22.5" customHeight="1">
      <c r="A43" s="37"/>
      <c r="B43" s="39"/>
      <c r="C43" s="39" t="s">
        <v>20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4"/>
    </row>
    <row r="44" spans="17:46" s="24" customFormat="1" ht="7.5" customHeight="1"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</row>
    <row r="45" spans="1:46" s="24" customFormat="1" ht="18.75" customHeight="1">
      <c r="A45" s="47" t="s">
        <v>43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60"/>
    </row>
    <row r="46" spans="1:46" s="24" customFormat="1" ht="3.75" customHeight="1">
      <c r="A46" s="3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7"/>
    </row>
    <row r="47" spans="1:46" ht="26.25" customHeight="1">
      <c r="A47" s="36"/>
      <c r="B47" s="23" t="s">
        <v>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4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</row>
    <row r="48" spans="1:46" ht="26.25" customHeight="1">
      <c r="A48" s="36"/>
      <c r="B48" s="23" t="s">
        <v>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4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</row>
    <row r="49" spans="1:46" s="4" customFormat="1" ht="22.5" customHeight="1">
      <c r="A49" s="37"/>
      <c r="B49" s="39"/>
      <c r="C49" s="39" t="s">
        <v>21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9"/>
      <c r="Q49" s="52"/>
      <c r="R49" s="52"/>
      <c r="S49" s="52"/>
      <c r="T49" s="52"/>
      <c r="U49" s="52"/>
      <c r="V49" s="52"/>
      <c r="W49" s="52"/>
      <c r="X49" s="52"/>
      <c r="Y49" s="29"/>
      <c r="Z49" s="52"/>
      <c r="AA49" s="52"/>
      <c r="AB49" s="52"/>
      <c r="AC49" s="52"/>
      <c r="AD49" s="52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30"/>
    </row>
    <row r="50" spans="1:15" ht="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46" ht="15" customHeight="1">
      <c r="A51" s="53" t="s">
        <v>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1"/>
    </row>
    <row r="52" spans="1:46" ht="11.25" customHeight="1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12"/>
    </row>
    <row r="53" spans="1:46" ht="15" customHeight="1">
      <c r="A53" s="7"/>
      <c r="B53" s="4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2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26"/>
      <c r="AI53" s="102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4"/>
    </row>
    <row r="54" spans="1:46" ht="15" customHeight="1" thickBot="1">
      <c r="A54" s="54"/>
      <c r="B54" s="1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26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2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6"/>
    </row>
    <row r="55" spans="1:46" ht="15" customHeight="1">
      <c r="A55" s="8" t="s">
        <v>27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 t="s">
        <v>41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 t="s">
        <v>22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55"/>
    </row>
    <row r="56" spans="1:46" s="16" customFormat="1" ht="15" customHeight="1">
      <c r="A56" s="81" t="s">
        <v>34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</row>
    <row r="57" spans="1:46" s="16" customFormat="1" ht="15" customHeight="1">
      <c r="A57" s="80" t="s">
        <v>35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 selectLockedCells="1"/>
  <mergeCells count="108">
    <mergeCell ref="X13:AE14"/>
    <mergeCell ref="J21:N21"/>
    <mergeCell ref="AI53:AT54"/>
    <mergeCell ref="V53:AG54"/>
    <mergeCell ref="C53:T54"/>
    <mergeCell ref="AK13:AQ14"/>
    <mergeCell ref="Q47:W47"/>
    <mergeCell ref="X47:AD47"/>
    <mergeCell ref="C16:P16"/>
    <mergeCell ref="Q48:W48"/>
    <mergeCell ref="X48:AD48"/>
    <mergeCell ref="AE48:AJ48"/>
    <mergeCell ref="Q42:W42"/>
    <mergeCell ref="X42:AD42"/>
    <mergeCell ref="AE42:AJ42"/>
    <mergeCell ref="AK48:AO48"/>
    <mergeCell ref="AP48:AT48"/>
    <mergeCell ref="AC7:AC8"/>
    <mergeCell ref="AD7:AD8"/>
    <mergeCell ref="C7:W8"/>
    <mergeCell ref="C10:AE11"/>
    <mergeCell ref="C13:P14"/>
    <mergeCell ref="Q37:W37"/>
    <mergeCell ref="X37:AD37"/>
    <mergeCell ref="AE37:AJ37"/>
    <mergeCell ref="AK37:AO37"/>
    <mergeCell ref="AP37:AT37"/>
    <mergeCell ref="AE47:AJ47"/>
    <mergeCell ref="AK47:AO47"/>
    <mergeCell ref="AP47:AT47"/>
    <mergeCell ref="Q41:W41"/>
    <mergeCell ref="X41:AD41"/>
    <mergeCell ref="AE41:AJ41"/>
    <mergeCell ref="AK41:AO41"/>
    <mergeCell ref="AP41:AT41"/>
    <mergeCell ref="AK42:AO42"/>
    <mergeCell ref="AP42:AT42"/>
    <mergeCell ref="Q31:W31"/>
    <mergeCell ref="X31:AD31"/>
    <mergeCell ref="AE31:AJ31"/>
    <mergeCell ref="AK31:AO31"/>
    <mergeCell ref="AP31:AT31"/>
    <mergeCell ref="Q33:W33"/>
    <mergeCell ref="X33:AD33"/>
    <mergeCell ref="AE33:AJ33"/>
    <mergeCell ref="AK33:AO33"/>
    <mergeCell ref="AP33:AT33"/>
    <mergeCell ref="Q25:W25"/>
    <mergeCell ref="X25:AD25"/>
    <mergeCell ref="AE25:AJ25"/>
    <mergeCell ref="AK25:AO25"/>
    <mergeCell ref="AP25:AT25"/>
    <mergeCell ref="AE26:AJ26"/>
    <mergeCell ref="Q23:W23"/>
    <mergeCell ref="X23:AD23"/>
    <mergeCell ref="AE23:AJ23"/>
    <mergeCell ref="AK23:AO23"/>
    <mergeCell ref="AP23:AT23"/>
    <mergeCell ref="Q24:W24"/>
    <mergeCell ref="X24:AD24"/>
    <mergeCell ref="AE24:AJ24"/>
    <mergeCell ref="AK24:AO24"/>
    <mergeCell ref="AP24:AT24"/>
    <mergeCell ref="Q27:W27"/>
    <mergeCell ref="X27:AD27"/>
    <mergeCell ref="AE27:AJ27"/>
    <mergeCell ref="AK27:AO27"/>
    <mergeCell ref="AP27:AT27"/>
    <mergeCell ref="Q22:W22"/>
    <mergeCell ref="X22:AD22"/>
    <mergeCell ref="AE22:AJ22"/>
    <mergeCell ref="AK22:AO22"/>
    <mergeCell ref="AP22:AT22"/>
    <mergeCell ref="AE20:AJ20"/>
    <mergeCell ref="AK20:AO20"/>
    <mergeCell ref="AP20:AT20"/>
    <mergeCell ref="X21:AD21"/>
    <mergeCell ref="AE21:AJ21"/>
    <mergeCell ref="AK21:AO21"/>
    <mergeCell ref="AP21:AT21"/>
    <mergeCell ref="A1:AT1"/>
    <mergeCell ref="A3:AT3"/>
    <mergeCell ref="A4:AT4"/>
    <mergeCell ref="X6:AE6"/>
    <mergeCell ref="Y7:Y8"/>
    <mergeCell ref="Z7:Z8"/>
    <mergeCell ref="AA7:AA8"/>
    <mergeCell ref="AB7:AB8"/>
    <mergeCell ref="A57:AT57"/>
    <mergeCell ref="AK16:AO16"/>
    <mergeCell ref="A56:AT56"/>
    <mergeCell ref="A2:AT2"/>
    <mergeCell ref="AP16:AT16"/>
    <mergeCell ref="AF6:AT8"/>
    <mergeCell ref="AE16:AJ16"/>
    <mergeCell ref="Q13:W14"/>
    <mergeCell ref="Q20:W20"/>
    <mergeCell ref="Q21:W21"/>
    <mergeCell ref="A24:O24"/>
    <mergeCell ref="AH12:AT12"/>
    <mergeCell ref="B22:O22"/>
    <mergeCell ref="B23:O23"/>
    <mergeCell ref="B25:O25"/>
    <mergeCell ref="B20:N20"/>
    <mergeCell ref="Q16:W16"/>
    <mergeCell ref="X16:AD16"/>
    <mergeCell ref="A27:N27"/>
    <mergeCell ref="X20:AD20"/>
  </mergeCells>
  <printOptions horizontalCentered="1" verticalCentered="1"/>
  <pageMargins left="0" right="0" top="0" bottom="0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 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Goebel</cp:lastModifiedBy>
  <cp:lastPrinted>2011-12-09T13:45:02Z</cp:lastPrinted>
  <dcterms:created xsi:type="dcterms:W3CDTF">2003-11-14T17:59:14Z</dcterms:created>
  <dcterms:modified xsi:type="dcterms:W3CDTF">2011-12-09T13:45:13Z</dcterms:modified>
  <cp:category/>
  <cp:version/>
  <cp:contentType/>
  <cp:contentStatus/>
</cp:coreProperties>
</file>